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tabRatio="860"/>
  </bookViews>
  <sheets>
    <sheet name="Załącznik nr 1" sheetId="1" r:id="rId1"/>
  </sheets>
  <calcPr calcId="125725"/>
</workbook>
</file>

<file path=xl/sharedStrings.xml><?xml version="1.0" encoding="utf-8"?>
<sst xmlns="http://schemas.openxmlformats.org/spreadsheetml/2006/main" count="216" uniqueCount="86">
  <si>
    <t>Branża</t>
  </si>
  <si>
    <t>budowlana</t>
  </si>
  <si>
    <t>NIE</t>
  </si>
  <si>
    <t>konesrwacja i czyszczenie firmy sprzątającej</t>
  </si>
  <si>
    <t>brak</t>
  </si>
  <si>
    <t>konserwacja dźwigów</t>
  </si>
  <si>
    <t>konserwacja i czyszczenie</t>
  </si>
  <si>
    <t>nie</t>
  </si>
  <si>
    <t>wentylacja</t>
  </si>
  <si>
    <t>przęgląd techniczny oraz zgodna z instrukcją konserwacja i eksploatacja urządzienia</t>
  </si>
  <si>
    <t>TAK</t>
  </si>
  <si>
    <t>co 6 miesięcy</t>
  </si>
  <si>
    <t xml:space="preserve">Centrala klimatyzacyjna dachowa 
„BD” -5(50)-L/P C 26040/11
</t>
  </si>
  <si>
    <t xml:space="preserve">Osuszacz powietrza
BDHM-90R
</t>
  </si>
  <si>
    <t xml:space="preserve"> zgodna z instrukcją konserwacja i eksploatacja urządzienia</t>
  </si>
  <si>
    <t>z zgodna z instrukcją konserwacja i eksploatacja urządzienia</t>
  </si>
  <si>
    <t>dźwigowa</t>
  </si>
  <si>
    <t>zasady określone w karcie gwarancyjnej</t>
  </si>
  <si>
    <t>sanitarna</t>
  </si>
  <si>
    <t>Wężyki przy bateriach</t>
  </si>
  <si>
    <t>konserwacja</t>
  </si>
  <si>
    <t>Stelaże GEBERIT</t>
  </si>
  <si>
    <t>Wpusty dachowe PLUVIA</t>
  </si>
  <si>
    <t xml:space="preserve">konserwacja i czyszczenie </t>
  </si>
  <si>
    <t>2 razy w roku</t>
  </si>
  <si>
    <t>Wpusty podłogowe w łazienkach</t>
  </si>
  <si>
    <t>Hydranty wewnętrzne</t>
  </si>
  <si>
    <t>Grzejniki płytowe</t>
  </si>
  <si>
    <t>Nie wolno czyścić przy użyciu środków zawierających rozpuszczalniki, kwasy lub inne substancje powodujące korozję</t>
  </si>
  <si>
    <t>Pompy zatapialne</t>
  </si>
  <si>
    <t>konerwacja</t>
  </si>
  <si>
    <t>TAK / NIE</t>
  </si>
  <si>
    <t>Zestawy hydroforowe</t>
  </si>
  <si>
    <t>Zawory elektromagnetyczne w hydroforni</t>
  </si>
  <si>
    <t>Zawory regulacyjne na inst. c.o.</t>
  </si>
  <si>
    <t>Zawory regulacyjne na inst. c.t.</t>
  </si>
  <si>
    <t>Kurtyna powietrzna VTS</t>
  </si>
  <si>
    <t>Ściany mobilne Optimal 110</t>
  </si>
  <si>
    <t>oświetlenie i sterowanie oświetleniem</t>
  </si>
  <si>
    <t>elektryczna</t>
  </si>
  <si>
    <t>konesrwacja</t>
  </si>
  <si>
    <t>system telewizji przemysłowej-CCTV</t>
  </si>
  <si>
    <t>konesrwacja i czyszczenie elementów</t>
  </si>
  <si>
    <t>system alarmowy-SSWiN</t>
  </si>
  <si>
    <t>kontrola dostępu-KD</t>
  </si>
  <si>
    <t>konserwcja</t>
  </si>
  <si>
    <t>system sygnalizacji pożaru-SAP</t>
  </si>
  <si>
    <t>dźwiękowy system ostrzegawczy-DSO</t>
  </si>
  <si>
    <t>system okablowania strukturalnego</t>
  </si>
  <si>
    <t>urządzenia aktywne w szafach RACK</t>
  </si>
  <si>
    <t>drzwi drewniane wewnętrzne WOSTOL</t>
  </si>
  <si>
    <t xml:space="preserve">wodomierz główny </t>
  </si>
  <si>
    <t xml:space="preserve">sanitarna - sieci zewnętrzne </t>
  </si>
  <si>
    <t>zawór antyskażeniowy w komorze wodomierzowej</t>
  </si>
  <si>
    <t xml:space="preserve">zasuwy i zawory </t>
  </si>
  <si>
    <t>hydranty</t>
  </si>
  <si>
    <t xml:space="preserve">separator substancji ropopochodnych </t>
  </si>
  <si>
    <t xml:space="preserve">pompy zatapialne w zbironikach retencyjnych </t>
  </si>
  <si>
    <t>Nie</t>
  </si>
  <si>
    <t>Opis</t>
  </si>
  <si>
    <t>Warunki gwarancji</t>
  </si>
  <si>
    <t>Czy serwis powinien być wykonywany przez autoryzowanego przedstawiciela TAK/NIE</t>
  </si>
  <si>
    <t>Lp</t>
  </si>
  <si>
    <t>Centrala klimatyzacyjna dachowa 
„BD” -5(50)-P/L C 26041/11</t>
  </si>
  <si>
    <t>Centrala klimatyzacyjna dachowa 
„BD” -4(50)-L/P C 26042/11</t>
  </si>
  <si>
    <t>Centrala klimatyzacyjna sekcyjna 
„BS” -2(50)-L C 26044/11</t>
  </si>
  <si>
    <t>Agregaty wody lodowej
 CHA/K 363-P</t>
  </si>
  <si>
    <t>Wentylator kanałowy 
WKO-16</t>
  </si>
  <si>
    <t>Wentylator dachowy 
WDJV-22</t>
  </si>
  <si>
    <t>Wentylator dachowy 
WDJV-22,5</t>
  </si>
  <si>
    <t>Wentylator dachowy
WDVO-45-T</t>
  </si>
  <si>
    <t>Wentylator dachowy
WD-31,5</t>
  </si>
  <si>
    <t>nie żadziej niż co 30 dni</t>
  </si>
  <si>
    <t>1 raz w tygodniu</t>
  </si>
  <si>
    <t>Centrala klimatyzacyjna podwieszana "SPS" - 1/30-L  C 26043/11</t>
  </si>
  <si>
    <t>Załącznik nr 1 Harmonogram częstotliwości wykonywania przeglądów</t>
  </si>
  <si>
    <t>stacja transformatorowa</t>
  </si>
  <si>
    <t>Częstotliwość przeglądów 
od 01.01.14r. do 31.12.2014 r.</t>
  </si>
  <si>
    <t xml:space="preserve">pierwszy przegląd do końca kwietnia 2014 roku, kolejne nie rzadziej niż co 6 miesięcy </t>
  </si>
  <si>
    <t>pierwszy przegląd do końca maja 2014 roku</t>
  </si>
  <si>
    <t>1 raz w roku hydranty strażak - do końca maja 2014 / 1 raz na 5 lat węże gaśnicze serwis</t>
  </si>
  <si>
    <t>1 raz w roku serwis  do maja 2014 / 1 raz w miesiącu kontrola bieżąca</t>
  </si>
  <si>
    <t>1 raz w roku serwis do maja 2014 / 1 raz w miesiącu kontrola bieżąca</t>
  </si>
  <si>
    <t>pierwszy przegląd do końca marca 2014 roku, kolejne nie rzadziej niż co 3 miesiące.</t>
  </si>
  <si>
    <t>pierwszy przegląd do końca października 2014 roku</t>
  </si>
  <si>
    <t>pierwszy przegląd do końca marca 2014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</si>
</sst>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7" fillId="0" borderId="0" xfId="4" applyFont="1" applyFill="1" applyBorder="1" applyAlignment="1" applyProtection="1">
      <alignment vertical="center" wrapText="1"/>
    </xf>
    <xf numFmtId="4" fontId="7" fillId="0" borderId="1" xfId="3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Fill="1" applyBorder="1" applyAlignment="1" applyProtection="1">
      <alignment horizontal="center" vertical="center" wrapText="1"/>
    </xf>
    <xf numFmtId="0" fontId="8" fillId="0" borderId="0" xfId="4" applyFont="1" applyFill="1" applyAlignment="1" applyProtection="1">
      <alignment vertical="center" wrapText="1"/>
    </xf>
    <xf numFmtId="3" fontId="7" fillId="0" borderId="0" xfId="4" applyNumberFormat="1" applyFont="1" applyFill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4" fontId="6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4" applyNumberFormat="1" applyFont="1" applyFill="1" applyBorder="1" applyAlignment="1" applyProtection="1">
      <alignment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5" xfId="4" applyNumberFormat="1" applyFont="1" applyFill="1" applyBorder="1" applyAlignment="1" applyProtection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4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5" applyFont="1" applyFill="1" applyBorder="1" applyAlignment="1" applyProtection="1">
      <alignment vertical="center" wrapText="1"/>
    </xf>
    <xf numFmtId="4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2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3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14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4" applyNumberFormat="1" applyFont="1" applyFill="1" applyBorder="1" applyAlignment="1" applyProtection="1">
      <alignment horizontal="center" vertical="center" wrapText="1"/>
    </xf>
    <xf numFmtId="0" fontId="7" fillId="0" borderId="15" xfId="4" applyNumberFormat="1" applyFont="1" applyFill="1" applyBorder="1" applyAlignment="1" applyProtection="1">
      <alignment horizontal="center" vertical="center" wrapText="1"/>
    </xf>
    <xf numFmtId="0" fontId="7" fillId="0" borderId="16" xfId="4" applyNumberFormat="1" applyFont="1" applyFill="1" applyBorder="1" applyAlignment="1" applyProtection="1">
      <alignment horizontal="center" vertical="center" wrapText="1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0" fontId="6" fillId="0" borderId="17" xfId="4" applyFont="1" applyFill="1" applyBorder="1" applyAlignment="1" applyProtection="1">
      <alignment vertical="center" wrapText="1"/>
    </xf>
    <xf numFmtId="0" fontId="6" fillId="0" borderId="20" xfId="4" applyNumberFormat="1" applyFont="1" applyFill="1" applyBorder="1" applyAlignment="1" applyProtection="1">
      <alignment horizontal="center" vertical="center" wrapText="1"/>
    </xf>
    <xf numFmtId="0" fontId="7" fillId="0" borderId="21" xfId="4" applyNumberFormat="1" applyFont="1" applyFill="1" applyBorder="1" applyAlignment="1" applyProtection="1">
      <alignment horizontal="center" vertical="center" wrapText="1"/>
    </xf>
    <xf numFmtId="4" fontId="7" fillId="0" borderId="22" xfId="3" applyNumberFormat="1" applyFont="1" applyFill="1" applyBorder="1" applyAlignment="1" applyProtection="1">
      <alignment vertical="center" wrapText="1"/>
      <protection locked="0"/>
    </xf>
    <xf numFmtId="4" fontId="7" fillId="0" borderId="18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4" applyNumberFormat="1" applyFont="1" applyFill="1" applyBorder="1" applyAlignment="1" applyProtection="1">
      <alignment horizontal="center" vertical="center" wrapText="1"/>
    </xf>
    <xf numFmtId="0" fontId="7" fillId="0" borderId="17" xfId="4" applyNumberFormat="1" applyFont="1" applyFill="1" applyBorder="1" applyAlignment="1" applyProtection="1">
      <alignment horizontal="center" vertical="center" wrapText="1"/>
    </xf>
    <xf numFmtId="4" fontId="7" fillId="0" borderId="24" xfId="3" applyNumberFormat="1" applyFont="1" applyFill="1" applyBorder="1" applyAlignment="1" applyProtection="1">
      <alignment vertical="center" wrapText="1"/>
      <protection locked="0"/>
    </xf>
    <xf numFmtId="4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1" xfId="4" applyNumberFormat="1" applyFont="1" applyFill="1" applyBorder="1" applyAlignment="1" applyProtection="1">
      <alignment horizontal="center" vertical="center" wrapText="1"/>
    </xf>
    <xf numFmtId="0" fontId="10" fillId="0" borderId="17" xfId="4" applyFont="1" applyFill="1" applyBorder="1" applyAlignment="1" applyProtection="1">
      <alignment horizontal="center" vertical="center" wrapText="1"/>
    </xf>
  </cellXfs>
  <cellStyles count="6">
    <cellStyle name="Euro" xfId="1"/>
    <cellStyle name="Normal_041008_Building Values" xfId="2"/>
    <cellStyle name="Normalny" xfId="0" builtinId="0"/>
    <cellStyle name="Normalny_Budget Szczecin 2001" xfId="3"/>
    <cellStyle name="Normalny_Draft budżetu 2009" xfId="4"/>
    <cellStyle name="Normalny_Zeszyt2" xfId="5"/>
  </cellStyles>
  <dxfs count="4"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5"/>
  <sheetViews>
    <sheetView showGridLines="0" tabSelected="1" zoomScale="85" zoomScaleNormal="85" workbookViewId="0">
      <pane xSplit="4" ySplit="2" topLeftCell="E41" activePane="bottomRight" state="frozenSplit"/>
      <selection pane="topRight" activeCell="K1" sqref="K1"/>
      <selection pane="bottomLeft" activeCell="A3" sqref="A3"/>
      <selection pane="bottomRight" activeCell="C44" sqref="C44"/>
    </sheetView>
  </sheetViews>
  <sheetFormatPr defaultColWidth="7" defaultRowHeight="12.75" x14ac:dyDescent="0.2"/>
  <cols>
    <col min="1" max="1" width="2.5703125" style="1" customWidth="1"/>
    <col min="2" max="2" width="4.7109375" style="4" bestFit="1" customWidth="1"/>
    <col min="3" max="3" width="47.28515625" style="4" customWidth="1"/>
    <col min="4" max="4" width="14.7109375" style="5" customWidth="1"/>
    <col min="5" max="6" width="24.28515625" style="8" customWidth="1"/>
    <col min="7" max="7" width="48.28515625" style="8" customWidth="1"/>
    <col min="8" max="194" width="7" style="1" customWidth="1"/>
    <col min="195" max="16384" width="7" style="1"/>
  </cols>
  <sheetData>
    <row r="1" spans="2:7" ht="78" customHeight="1" thickBot="1" x14ac:dyDescent="0.25">
      <c r="B1" s="6"/>
      <c r="C1" s="34" t="s">
        <v>75</v>
      </c>
      <c r="D1" s="34"/>
      <c r="E1" s="34"/>
      <c r="F1" s="23"/>
      <c r="G1" s="23"/>
    </row>
    <row r="2" spans="2:7" s="3" customFormat="1" ht="52.15" customHeight="1" thickBot="1" x14ac:dyDescent="0.25">
      <c r="B2" s="9" t="s">
        <v>62</v>
      </c>
      <c r="C2" s="19" t="s">
        <v>59</v>
      </c>
      <c r="D2" s="7" t="s">
        <v>0</v>
      </c>
      <c r="E2" s="16" t="s">
        <v>60</v>
      </c>
      <c r="F2" s="17" t="s">
        <v>61</v>
      </c>
      <c r="G2" s="18" t="s">
        <v>77</v>
      </c>
    </row>
    <row r="3" spans="2:7" ht="26.25" customHeight="1" thickBot="1" x14ac:dyDescent="0.25">
      <c r="B3" s="24">
        <v>1</v>
      </c>
      <c r="C3" s="25" t="s">
        <v>74</v>
      </c>
      <c r="D3" s="26" t="s">
        <v>8</v>
      </c>
      <c r="E3" s="27" t="s">
        <v>9</v>
      </c>
      <c r="F3" s="27" t="s">
        <v>10</v>
      </c>
      <c r="G3" s="28" t="s">
        <v>78</v>
      </c>
    </row>
    <row r="4" spans="2:7" ht="27" customHeight="1" thickBot="1" x14ac:dyDescent="0.25">
      <c r="B4" s="11">
        <v>2</v>
      </c>
      <c r="C4" s="20" t="s">
        <v>12</v>
      </c>
      <c r="D4" s="2" t="s">
        <v>8</v>
      </c>
      <c r="E4" s="13" t="s">
        <v>9</v>
      </c>
      <c r="F4" s="13" t="s">
        <v>10</v>
      </c>
      <c r="G4" s="28" t="s">
        <v>78</v>
      </c>
    </row>
    <row r="5" spans="2:7" ht="33.6" customHeight="1" thickBot="1" x14ac:dyDescent="0.25">
      <c r="B5" s="10">
        <v>3</v>
      </c>
      <c r="C5" s="20" t="s">
        <v>63</v>
      </c>
      <c r="D5" s="2" t="s">
        <v>8</v>
      </c>
      <c r="E5" s="13" t="s">
        <v>9</v>
      </c>
      <c r="F5" s="13" t="s">
        <v>10</v>
      </c>
      <c r="G5" s="28" t="s">
        <v>78</v>
      </c>
    </row>
    <row r="6" spans="2:7" ht="26.25" customHeight="1" thickBot="1" x14ac:dyDescent="0.25">
      <c r="B6" s="12">
        <v>4</v>
      </c>
      <c r="C6" s="20" t="s">
        <v>64</v>
      </c>
      <c r="D6" s="2" t="s">
        <v>8</v>
      </c>
      <c r="E6" s="13" t="s">
        <v>9</v>
      </c>
      <c r="F6" s="13" t="s">
        <v>10</v>
      </c>
      <c r="G6" s="28" t="s">
        <v>78</v>
      </c>
    </row>
    <row r="7" spans="2:7" ht="26.25" customHeight="1" thickBot="1" x14ac:dyDescent="0.25">
      <c r="B7" s="11">
        <v>5</v>
      </c>
      <c r="C7" s="20" t="s">
        <v>65</v>
      </c>
      <c r="D7" s="2" t="s">
        <v>8</v>
      </c>
      <c r="E7" s="13" t="s">
        <v>9</v>
      </c>
      <c r="F7" s="13" t="s">
        <v>10</v>
      </c>
      <c r="G7" s="28" t="s">
        <v>78</v>
      </c>
    </row>
    <row r="8" spans="2:7" ht="28.5" hidden="1" customHeight="1" x14ac:dyDescent="0.2">
      <c r="B8" s="11"/>
      <c r="C8" s="20" t="s">
        <v>13</v>
      </c>
      <c r="D8" s="2" t="s">
        <v>8</v>
      </c>
      <c r="E8" s="13" t="s">
        <v>9</v>
      </c>
      <c r="F8" s="13" t="s">
        <v>10</v>
      </c>
      <c r="G8" s="15" t="s">
        <v>11</v>
      </c>
    </row>
    <row r="9" spans="2:7" ht="26.25" customHeight="1" x14ac:dyDescent="0.2">
      <c r="B9" s="10">
        <v>6</v>
      </c>
      <c r="C9" s="20" t="s">
        <v>66</v>
      </c>
      <c r="D9" s="2" t="s">
        <v>8</v>
      </c>
      <c r="E9" s="13" t="s">
        <v>9</v>
      </c>
      <c r="F9" s="13" t="s">
        <v>10</v>
      </c>
      <c r="G9" s="28" t="s">
        <v>78</v>
      </c>
    </row>
    <row r="10" spans="2:7" ht="39" customHeight="1" x14ac:dyDescent="0.2">
      <c r="B10" s="11">
        <v>7</v>
      </c>
      <c r="C10" s="20" t="s">
        <v>67</v>
      </c>
      <c r="D10" s="2" t="s">
        <v>8</v>
      </c>
      <c r="E10" s="13" t="s">
        <v>14</v>
      </c>
      <c r="F10" s="13" t="s">
        <v>2</v>
      </c>
      <c r="G10" s="22" t="s">
        <v>79</v>
      </c>
    </row>
    <row r="11" spans="2:7" ht="38.25" x14ac:dyDescent="0.2">
      <c r="B11" s="11">
        <v>8</v>
      </c>
      <c r="C11" s="20" t="s">
        <v>68</v>
      </c>
      <c r="D11" s="2" t="s">
        <v>8</v>
      </c>
      <c r="E11" s="13" t="s">
        <v>14</v>
      </c>
      <c r="F11" s="13" t="s">
        <v>2</v>
      </c>
      <c r="G11" s="22" t="s">
        <v>79</v>
      </c>
    </row>
    <row r="12" spans="2:7" ht="27.75" customHeight="1" x14ac:dyDescent="0.2">
      <c r="B12" s="11">
        <v>9</v>
      </c>
      <c r="C12" s="20" t="s">
        <v>69</v>
      </c>
      <c r="D12" s="2" t="s">
        <v>8</v>
      </c>
      <c r="E12" s="13" t="s">
        <v>14</v>
      </c>
      <c r="F12" s="13" t="s">
        <v>2</v>
      </c>
      <c r="G12" s="22" t="s">
        <v>79</v>
      </c>
    </row>
    <row r="13" spans="2:7" ht="26.25" customHeight="1" x14ac:dyDescent="0.2">
      <c r="B13" s="11">
        <v>10</v>
      </c>
      <c r="C13" s="20" t="s">
        <v>70</v>
      </c>
      <c r="D13" s="2" t="s">
        <v>8</v>
      </c>
      <c r="E13" s="13" t="s">
        <v>14</v>
      </c>
      <c r="F13" s="13" t="s">
        <v>2</v>
      </c>
      <c r="G13" s="22" t="s">
        <v>79</v>
      </c>
    </row>
    <row r="14" spans="2:7" ht="26.25" customHeight="1" x14ac:dyDescent="0.2">
      <c r="B14" s="11">
        <v>11</v>
      </c>
      <c r="C14" s="21" t="s">
        <v>71</v>
      </c>
      <c r="D14" s="14" t="s">
        <v>8</v>
      </c>
      <c r="E14" s="13" t="s">
        <v>15</v>
      </c>
      <c r="F14" s="13" t="s">
        <v>2</v>
      </c>
      <c r="G14" s="22" t="s">
        <v>79</v>
      </c>
    </row>
    <row r="15" spans="2:7" ht="26.25" customHeight="1" x14ac:dyDescent="0.2">
      <c r="B15" s="11">
        <v>12</v>
      </c>
      <c r="C15" s="20" t="s">
        <v>5</v>
      </c>
      <c r="D15" s="2" t="s">
        <v>16</v>
      </c>
      <c r="E15" s="13" t="s">
        <v>17</v>
      </c>
      <c r="F15" s="13" t="s">
        <v>10</v>
      </c>
      <c r="G15" s="15" t="s">
        <v>72</v>
      </c>
    </row>
    <row r="16" spans="2:7" ht="24.75" hidden="1" customHeight="1" x14ac:dyDescent="0.2">
      <c r="B16" s="11"/>
      <c r="C16" s="20"/>
      <c r="D16" s="2"/>
      <c r="E16" s="13"/>
      <c r="F16" s="13"/>
      <c r="G16" s="22"/>
    </row>
    <row r="17" spans="2:7" ht="26.25" customHeight="1" x14ac:dyDescent="0.2">
      <c r="B17" s="10">
        <v>13</v>
      </c>
      <c r="C17" s="20" t="s">
        <v>19</v>
      </c>
      <c r="D17" s="2" t="s">
        <v>18</v>
      </c>
      <c r="E17" s="13" t="s">
        <v>20</v>
      </c>
      <c r="F17" s="13" t="s">
        <v>2</v>
      </c>
      <c r="G17" s="15" t="s">
        <v>73</v>
      </c>
    </row>
    <row r="18" spans="2:7" ht="26.25" hidden="1" customHeight="1" x14ac:dyDescent="0.2">
      <c r="B18" s="11"/>
      <c r="C18" s="20" t="s">
        <v>21</v>
      </c>
      <c r="D18" s="2" t="s">
        <v>18</v>
      </c>
      <c r="E18" s="13" t="s">
        <v>20</v>
      </c>
      <c r="F18" s="13" t="s">
        <v>2</v>
      </c>
      <c r="G18" s="22" t="s">
        <v>2</v>
      </c>
    </row>
    <row r="19" spans="2:7" ht="26.25" hidden="1" customHeight="1" x14ac:dyDescent="0.2">
      <c r="B19" s="10"/>
      <c r="C19" s="20" t="s">
        <v>22</v>
      </c>
      <c r="D19" s="2" t="s">
        <v>18</v>
      </c>
      <c r="E19" s="13" t="s">
        <v>23</v>
      </c>
      <c r="F19" s="13" t="s">
        <v>2</v>
      </c>
      <c r="G19" s="22" t="s">
        <v>24</v>
      </c>
    </row>
    <row r="20" spans="2:7" ht="26.25" customHeight="1" x14ac:dyDescent="0.2">
      <c r="B20" s="10">
        <v>14</v>
      </c>
      <c r="C20" s="20" t="s">
        <v>25</v>
      </c>
      <c r="D20" s="2" t="s">
        <v>18</v>
      </c>
      <c r="E20" s="13" t="s">
        <v>23</v>
      </c>
      <c r="F20" s="13" t="s">
        <v>2</v>
      </c>
      <c r="G20" s="22" t="s">
        <v>79</v>
      </c>
    </row>
    <row r="21" spans="2:7" ht="26.25" customHeight="1" x14ac:dyDescent="0.2">
      <c r="B21" s="11">
        <v>15</v>
      </c>
      <c r="C21" s="20" t="s">
        <v>26</v>
      </c>
      <c r="D21" s="2" t="s">
        <v>18</v>
      </c>
      <c r="E21" s="13" t="s">
        <v>20</v>
      </c>
      <c r="F21" s="13" t="s">
        <v>10</v>
      </c>
      <c r="G21" s="15" t="s">
        <v>80</v>
      </c>
    </row>
    <row r="22" spans="2:7" ht="26.25" customHeight="1" x14ac:dyDescent="0.2">
      <c r="B22" s="10">
        <v>16</v>
      </c>
      <c r="C22" s="20" t="s">
        <v>27</v>
      </c>
      <c r="D22" s="2" t="s">
        <v>18</v>
      </c>
      <c r="E22" s="13" t="s">
        <v>28</v>
      </c>
      <c r="F22" s="13" t="s">
        <v>2</v>
      </c>
      <c r="G22" s="22" t="s">
        <v>79</v>
      </c>
    </row>
    <row r="23" spans="2:7" ht="26.25" customHeight="1" x14ac:dyDescent="0.2">
      <c r="B23" s="10">
        <v>17</v>
      </c>
      <c r="C23" s="20" t="s">
        <v>29</v>
      </c>
      <c r="D23" s="2" t="s">
        <v>18</v>
      </c>
      <c r="E23" s="13" t="s">
        <v>30</v>
      </c>
      <c r="F23" s="13" t="s">
        <v>31</v>
      </c>
      <c r="G23" s="15" t="s">
        <v>81</v>
      </c>
    </row>
    <row r="24" spans="2:7" ht="26.25" customHeight="1" x14ac:dyDescent="0.2">
      <c r="B24" s="10">
        <v>18</v>
      </c>
      <c r="C24" s="20" t="s">
        <v>32</v>
      </c>
      <c r="D24" s="2" t="s">
        <v>18</v>
      </c>
      <c r="E24" s="13" t="s">
        <v>20</v>
      </c>
      <c r="F24" s="13" t="s">
        <v>10</v>
      </c>
      <c r="G24" s="15" t="s">
        <v>82</v>
      </c>
    </row>
    <row r="25" spans="2:7" ht="26.25" customHeight="1" x14ac:dyDescent="0.2">
      <c r="B25" s="10">
        <v>19</v>
      </c>
      <c r="C25" s="20" t="s">
        <v>33</v>
      </c>
      <c r="D25" s="2" t="s">
        <v>18</v>
      </c>
      <c r="E25" s="13" t="s">
        <v>20</v>
      </c>
      <c r="F25" s="13" t="s">
        <v>2</v>
      </c>
      <c r="G25" s="22" t="s">
        <v>79</v>
      </c>
    </row>
    <row r="26" spans="2:7" ht="26.25" customHeight="1" x14ac:dyDescent="0.2">
      <c r="B26" s="11">
        <v>22</v>
      </c>
      <c r="C26" s="20" t="s">
        <v>34</v>
      </c>
      <c r="D26" s="2" t="s">
        <v>18</v>
      </c>
      <c r="E26" s="13" t="s">
        <v>20</v>
      </c>
      <c r="F26" s="13" t="s">
        <v>2</v>
      </c>
      <c r="G26" s="22" t="s">
        <v>79</v>
      </c>
    </row>
    <row r="27" spans="2:7" ht="26.25" customHeight="1" x14ac:dyDescent="0.2">
      <c r="B27" s="11">
        <v>23</v>
      </c>
      <c r="C27" s="20" t="s">
        <v>35</v>
      </c>
      <c r="D27" s="2" t="s">
        <v>18</v>
      </c>
      <c r="E27" s="13" t="s">
        <v>20</v>
      </c>
      <c r="F27" s="13" t="s">
        <v>2</v>
      </c>
      <c r="G27" s="22" t="s">
        <v>79</v>
      </c>
    </row>
    <row r="28" spans="2:7" ht="32.25" customHeight="1" x14ac:dyDescent="0.2">
      <c r="B28" s="10">
        <v>24</v>
      </c>
      <c r="C28" s="20" t="s">
        <v>36</v>
      </c>
      <c r="D28" s="2" t="s">
        <v>18</v>
      </c>
      <c r="E28" s="13" t="s">
        <v>20</v>
      </c>
      <c r="F28" s="13" t="s">
        <v>2</v>
      </c>
      <c r="G28" s="22" t="s">
        <v>79</v>
      </c>
    </row>
    <row r="29" spans="2:7" ht="28.5" customHeight="1" x14ac:dyDescent="0.2">
      <c r="B29" s="10">
        <v>25</v>
      </c>
      <c r="C29" s="20" t="s">
        <v>37</v>
      </c>
      <c r="D29" s="2" t="s">
        <v>1</v>
      </c>
      <c r="E29" s="13" t="s">
        <v>3</v>
      </c>
      <c r="F29" s="13" t="s">
        <v>10</v>
      </c>
      <c r="G29" s="22" t="s">
        <v>2</v>
      </c>
    </row>
    <row r="30" spans="2:7" ht="28.5" customHeight="1" x14ac:dyDescent="0.2">
      <c r="B30" s="10">
        <v>26</v>
      </c>
      <c r="C30" s="20" t="s">
        <v>38</v>
      </c>
      <c r="D30" s="2" t="s">
        <v>39</v>
      </c>
      <c r="E30" s="13" t="s">
        <v>40</v>
      </c>
      <c r="F30" s="13" t="s">
        <v>10</v>
      </c>
      <c r="G30" s="15" t="s">
        <v>78</v>
      </c>
    </row>
    <row r="31" spans="2:7" ht="31.5" customHeight="1" x14ac:dyDescent="0.2">
      <c r="B31" s="12">
        <v>27</v>
      </c>
      <c r="C31" s="20" t="s">
        <v>41</v>
      </c>
      <c r="D31" s="2" t="s">
        <v>39</v>
      </c>
      <c r="E31" s="13" t="s">
        <v>42</v>
      </c>
      <c r="F31" s="13" t="s">
        <v>10</v>
      </c>
      <c r="G31" s="22" t="s">
        <v>83</v>
      </c>
    </row>
    <row r="32" spans="2:7" ht="26.25" customHeight="1" x14ac:dyDescent="0.2">
      <c r="B32" s="10">
        <v>28</v>
      </c>
      <c r="C32" s="20" t="s">
        <v>43</v>
      </c>
      <c r="D32" s="2" t="s">
        <v>39</v>
      </c>
      <c r="E32" s="13" t="s">
        <v>42</v>
      </c>
      <c r="F32" s="13" t="s">
        <v>10</v>
      </c>
      <c r="G32" s="22" t="s">
        <v>83</v>
      </c>
    </row>
    <row r="33" spans="2:7" ht="26.25" customHeight="1" x14ac:dyDescent="0.2">
      <c r="B33" s="12">
        <v>29</v>
      </c>
      <c r="C33" s="20" t="s">
        <v>44</v>
      </c>
      <c r="D33" s="2" t="s">
        <v>39</v>
      </c>
      <c r="E33" s="13" t="s">
        <v>45</v>
      </c>
      <c r="F33" s="13" t="s">
        <v>10</v>
      </c>
      <c r="G33" s="22" t="s">
        <v>83</v>
      </c>
    </row>
    <row r="34" spans="2:7" ht="26.25" customHeight="1" x14ac:dyDescent="0.2">
      <c r="B34" s="11">
        <v>30</v>
      </c>
      <c r="C34" s="20" t="s">
        <v>46</v>
      </c>
      <c r="D34" s="2" t="s">
        <v>39</v>
      </c>
      <c r="E34" s="13" t="s">
        <v>45</v>
      </c>
      <c r="F34" s="13" t="s">
        <v>10</v>
      </c>
      <c r="G34" s="22" t="s">
        <v>83</v>
      </c>
    </row>
    <row r="35" spans="2:7" ht="31.5" customHeight="1" x14ac:dyDescent="0.2">
      <c r="B35" s="12">
        <v>31</v>
      </c>
      <c r="C35" s="20" t="s">
        <v>47</v>
      </c>
      <c r="D35" s="2" t="s">
        <v>39</v>
      </c>
      <c r="E35" s="13" t="s">
        <v>45</v>
      </c>
      <c r="F35" s="13" t="s">
        <v>10</v>
      </c>
      <c r="G35" s="22" t="s">
        <v>83</v>
      </c>
    </row>
    <row r="36" spans="2:7" ht="31.5" customHeight="1" x14ac:dyDescent="0.2">
      <c r="B36" s="12">
        <v>32</v>
      </c>
      <c r="C36" s="20" t="s">
        <v>48</v>
      </c>
      <c r="D36" s="2" t="s">
        <v>39</v>
      </c>
      <c r="E36" s="13" t="s">
        <v>45</v>
      </c>
      <c r="F36" s="13" t="s">
        <v>10</v>
      </c>
      <c r="G36" s="22" t="s">
        <v>84</v>
      </c>
    </row>
    <row r="37" spans="2:7" ht="31.5" customHeight="1" x14ac:dyDescent="0.2">
      <c r="B37" s="12">
        <v>33</v>
      </c>
      <c r="C37" s="20" t="s">
        <v>49</v>
      </c>
      <c r="D37" s="2" t="s">
        <v>39</v>
      </c>
      <c r="E37" s="13" t="s">
        <v>4</v>
      </c>
      <c r="F37" s="13" t="s">
        <v>10</v>
      </c>
      <c r="G37" s="22" t="s">
        <v>4</v>
      </c>
    </row>
    <row r="38" spans="2:7" ht="24.6" customHeight="1" x14ac:dyDescent="0.2">
      <c r="B38" s="12">
        <v>41</v>
      </c>
      <c r="C38" s="20" t="s">
        <v>50</v>
      </c>
      <c r="D38" s="2" t="s">
        <v>1</v>
      </c>
      <c r="E38" s="13" t="s">
        <v>6</v>
      </c>
      <c r="F38" s="13" t="s">
        <v>10</v>
      </c>
      <c r="G38" s="22" t="s">
        <v>84</v>
      </c>
    </row>
    <row r="39" spans="2:7" ht="31.5" customHeight="1" x14ac:dyDescent="0.2">
      <c r="B39" s="12">
        <v>42</v>
      </c>
      <c r="C39" s="20" t="s">
        <v>51</v>
      </c>
      <c r="D39" s="2" t="s">
        <v>52</v>
      </c>
      <c r="E39" s="13" t="s">
        <v>6</v>
      </c>
      <c r="F39" s="13" t="s">
        <v>2</v>
      </c>
      <c r="G39" s="22" t="s">
        <v>84</v>
      </c>
    </row>
    <row r="40" spans="2:7" ht="31.5" customHeight="1" x14ac:dyDescent="0.2">
      <c r="B40" s="12">
        <v>43</v>
      </c>
      <c r="C40" s="20" t="s">
        <v>53</v>
      </c>
      <c r="D40" s="2" t="s">
        <v>52</v>
      </c>
      <c r="E40" s="13" t="s">
        <v>6</v>
      </c>
      <c r="F40" s="13" t="s">
        <v>7</v>
      </c>
      <c r="G40" s="22" t="s">
        <v>84</v>
      </c>
    </row>
    <row r="41" spans="2:7" ht="31.5" customHeight="1" x14ac:dyDescent="0.2">
      <c r="B41" s="12">
        <v>44</v>
      </c>
      <c r="C41" s="20" t="s">
        <v>54</v>
      </c>
      <c r="D41" s="2" t="s">
        <v>52</v>
      </c>
      <c r="E41" s="13" t="s">
        <v>6</v>
      </c>
      <c r="F41" s="13" t="s">
        <v>2</v>
      </c>
      <c r="G41" s="22" t="s">
        <v>84</v>
      </c>
    </row>
    <row r="42" spans="2:7" ht="31.5" customHeight="1" thickBot="1" x14ac:dyDescent="0.25">
      <c r="B42" s="12">
        <v>45</v>
      </c>
      <c r="C42" s="20" t="s">
        <v>55</v>
      </c>
      <c r="D42" s="2" t="s">
        <v>52</v>
      </c>
      <c r="E42" s="13" t="s">
        <v>6</v>
      </c>
      <c r="F42" s="13" t="s">
        <v>2</v>
      </c>
      <c r="G42" s="33" t="s">
        <v>78</v>
      </c>
    </row>
    <row r="43" spans="2:7" ht="25.5" x14ac:dyDescent="0.2">
      <c r="B43" s="12">
        <v>46</v>
      </c>
      <c r="C43" s="20" t="s">
        <v>56</v>
      </c>
      <c r="D43" s="2" t="s">
        <v>52</v>
      </c>
      <c r="E43" s="13" t="s">
        <v>6</v>
      </c>
      <c r="F43" s="13" t="s">
        <v>2</v>
      </c>
      <c r="G43" s="22" t="s">
        <v>85</v>
      </c>
    </row>
    <row r="44" spans="2:7" ht="31.5" customHeight="1" thickBot="1" x14ac:dyDescent="0.25">
      <c r="B44" s="29">
        <v>47</v>
      </c>
      <c r="C44" s="30" t="s">
        <v>57</v>
      </c>
      <c r="D44" s="31" t="s">
        <v>52</v>
      </c>
      <c r="E44" s="32" t="s">
        <v>6</v>
      </c>
      <c r="F44" s="32" t="s">
        <v>58</v>
      </c>
      <c r="G44" s="33" t="s">
        <v>78</v>
      </c>
    </row>
    <row r="45" spans="2:7" ht="31.5" customHeight="1" thickBot="1" x14ac:dyDescent="0.25">
      <c r="B45" s="29">
        <v>48</v>
      </c>
      <c r="C45" s="30" t="s">
        <v>76</v>
      </c>
      <c r="D45" s="31" t="s">
        <v>39</v>
      </c>
      <c r="E45" s="32" t="s">
        <v>6</v>
      </c>
      <c r="F45" s="32" t="s">
        <v>58</v>
      </c>
      <c r="G45" s="33"/>
    </row>
  </sheetData>
  <mergeCells count="1">
    <mergeCell ref="C1:E1"/>
  </mergeCells>
  <phoneticPr fontId="0" type="noConversion"/>
  <conditionalFormatting sqref="D14 B2:C44">
    <cfRule type="cellIs" dxfId="3" priority="7" stopIfTrue="1" operator="equal">
      <formula>" "</formula>
    </cfRule>
    <cfRule type="cellIs" dxfId="2" priority="8" stopIfTrue="1" operator="equal">
      <formula>0</formula>
    </cfRule>
  </conditionalFormatting>
  <conditionalFormatting sqref="B45:C45">
    <cfRule type="cellIs" dxfId="1" priority="1" stopIfTrue="1" operator="equal">
      <formula>" "</formula>
    </cfRule>
    <cfRule type="cellIs" dxfId="0" priority="2" stopIfTrue="1" operator="equal">
      <formula>0</formula>
    </cfRule>
  </conditionalFormatting>
  <printOptions horizontalCentered="1" verticalCentered="1"/>
  <pageMargins left="0.47244094488188981" right="0.43307086614173229" top="0.51181102362204722" bottom="0.39370078740157483" header="0.31496062992125984" footer="0.23622047244094491"/>
  <pageSetup paperSize="9" scale="4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mbronowicka</dc:creator>
  <cp:lastModifiedBy>MTuch</cp:lastModifiedBy>
  <cp:lastPrinted>2013-08-21T09:02:21Z</cp:lastPrinted>
  <dcterms:created xsi:type="dcterms:W3CDTF">2008-12-16T16:53:25Z</dcterms:created>
  <dcterms:modified xsi:type="dcterms:W3CDTF">2013-11-29T12:55:08Z</dcterms:modified>
</cp:coreProperties>
</file>